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výběrové řízení MOBILNÍ ZAŘÍZENÍ 20 KUSŮ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F20" i="1"/>
</calcChain>
</file>

<file path=xl/sharedStrings.xml><?xml version="1.0" encoding="utf-8"?>
<sst xmlns="http://schemas.openxmlformats.org/spreadsheetml/2006/main" count="28" uniqueCount="27">
  <si>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</si>
  <si>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</si>
  <si>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</si>
  <si>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</si>
  <si>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</si>
  <si>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</si>
  <si>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</si>
  <si>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</si>
  <si>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</si>
  <si>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</si>
  <si>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</si>
  <si>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</si>
  <si>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</si>
  <si>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</si>
  <si>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</si>
  <si>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</si>
  <si>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</si>
  <si>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</si>
  <si>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</si>
  <si>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</si>
  <si>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</si>
  <si>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</si>
  <si>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</si>
  <si>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</si>
  <si>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</si>
  <si>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"Mobilní zařízení - notebooky - EU Šablony III"</t>
  </si>
  <si>
    <t xml:space="preserve">CPU počet bodů dle PassMark – CPU Mark ke dni 11.11.2020: min. 2.520 bodů 
Displej: 15,6" (1920×1080) Matný displej, WLED podsvícení, Full HD rozlišení, SVA, AntiGlare, 220 nits (cd/m2), 45% NTSC
Paměť: min. 4 GB DDR4 
Pevný disk: min. 128 GB M.2 SSD SATA-3 TLC
WiFi karta 802.11a/b/g/n/ac (1x1) + Bluetooth 4.2
Numerická klávesnice 
USB: min. 1× USB-C 3.1 (pouze pro přenos dat, přenosová rychlost signálu 5 Gb/s), 2x USB 3.1 Gen 1
1x kombinovaný konektor sluchátek/mikrofonu, 1x HDMI 1.4b, 1x slot pro kartu micro SD, 
myška
licence operačního systému kompatibilní se stávajícím prostředím školy a připojitelná do domény, škola aktuálně používá operační systém Windows 
Instalace software, integrace notebooků do školní sítě
Záruka: min. 24 měsíců v režimu Next Business Day on site.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</si>
</sst>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70" zoomScaleNormal="70" workbookViewId="0">
      <selection activeCell="C18" sqref="C18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24</v>
      </c>
    </row>
    <row r="2" spans="1:9" ht="28.5">
      <c r="C2" s="25" t="s">
        <v>18</v>
      </c>
    </row>
    <row r="3" spans="1:9" ht="12.75" customHeight="1">
      <c r="C3" s="25"/>
    </row>
    <row r="4" spans="1:9" ht="21.9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19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20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21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22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23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25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324.75" customHeight="1">
      <c r="A17" s="20">
        <v>1</v>
      </c>
      <c r="B17" s="28" t="s">
        <v>26</v>
      </c>
      <c r="C17" s="16" t="s">
        <v>9</v>
      </c>
      <c r="D17" s="16">
        <v>20</v>
      </c>
      <c r="E17" s="17"/>
      <c r="F17" s="17"/>
      <c r="G17" s="18">
        <v>0.21</v>
      </c>
      <c r="H17" s="17">
        <f>F17*G17</f>
        <v>0</v>
      </c>
      <c r="I17" s="19"/>
    </row>
    <row r="18" spans="1:9" ht="207.75" customHeight="1">
      <c r="A18" s="20"/>
      <c r="B18" s="2"/>
      <c r="C18" s="16"/>
      <c r="D18" s="16"/>
      <c r="E18" s="17"/>
      <c r="F18" s="17"/>
      <c r="G18" s="18"/>
      <c r="H18" s="17"/>
      <c r="I18" s="19"/>
    </row>
    <row r="19" spans="1:9" ht="98.1" customHeight="1" thickBot="1">
      <c r="A19" s="20"/>
      <c r="B19" s="2"/>
      <c r="C19" s="16"/>
      <c r="D19" s="23"/>
      <c r="E19" s="17"/>
      <c r="F19" s="17"/>
      <c r="G19" s="18"/>
      <c r="H19" s="17"/>
      <c r="I19" s="19"/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2020-09-22T08:32:39Z</cp:lastPrinted>
  <dcterms:created xsi:type="dcterms:W3CDTF">2017-05-24T11:26:13Z</dcterms:created>
  <dcterms:modified xsi:type="dcterms:W3CDTF">2020-12-28T20:44:40Z</dcterms:modified>
</cp:coreProperties>
</file>